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gments\Médecine nucléaire\MN 2026\6 - DCE &amp; projet\Projet\M_2736 Projet DCE Med Nuc 25nov2025\"/>
    </mc:Choice>
  </mc:AlternateContent>
  <xr:revisionPtr revIDLastSave="0" documentId="13_ncr:1_{6740CA11-495D-4FFD-A0CB-B3C4C23396C9}" xr6:coauthVersionLast="47" xr6:coauthVersionMax="47" xr10:uidLastSave="{00000000-0000-0000-0000-000000000000}"/>
  <bookViews>
    <workbookView xWindow="28680" yWindow="-120" windowWidth="25440" windowHeight="15390" xr2:uid="{00000000-000D-0000-FFFF-FFFF00000000}"/>
  </bookViews>
  <sheets>
    <sheet name="Console détection" sheetId="4" r:id="rId1"/>
    <sheet name="SONDE GS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<sst xmlns="http://schemas.openxmlformats.org/spreadsheetml/2006/main" count="97" uniqueCount="91">
  <si>
    <t>Fabricant</t>
  </si>
  <si>
    <t>Pays de fabrication</t>
  </si>
  <si>
    <t>PRESENTATION</t>
  </si>
  <si>
    <t>Dimensions</t>
  </si>
  <si>
    <t>Hauteur (cm)</t>
  </si>
  <si>
    <t>Largeur (cm)</t>
  </si>
  <si>
    <t>Profondeur (cm)</t>
  </si>
  <si>
    <t>INTERFACE UTILISATEUR</t>
  </si>
  <si>
    <t>ALIMENTATION ELECTRIQUE</t>
  </si>
  <si>
    <t>FONCTIONNALITES AVANCEES</t>
  </si>
  <si>
    <t xml:space="preserve">L'équipement contient-il des batteries ? </t>
  </si>
  <si>
    <t>Si batterie : 
de quel type ? 
Autonomie en heures ?</t>
  </si>
  <si>
    <t>REPONSE PRODUIT A obligatoire</t>
  </si>
  <si>
    <t>INDICATIONS</t>
  </si>
  <si>
    <t>Lister les autres  fonctions avancées disponibles</t>
  </si>
  <si>
    <t>Fréquence d'étalonnage</t>
  </si>
  <si>
    <t>L'équipement contient-il des piles ? 
Si oui, quel type et sont-elles fournies avec l'équipement ?</t>
  </si>
  <si>
    <t>Temps de démarrage (en secondes, depuis l'allumage jusqu'à la disponibilité pour réaliser un examen)</t>
  </si>
  <si>
    <t>Lister les indications d'utilisation</t>
  </si>
  <si>
    <t>Lister les contre-indications d'utilisation</t>
  </si>
  <si>
    <t>type (boutons pressoirs, rotatifs, écran tactile…)</t>
  </si>
  <si>
    <t>Puissance électrique (consommation en W/h)</t>
  </si>
  <si>
    <t>Radio-isotopes pris en charge de base par l'appareil</t>
  </si>
  <si>
    <t>Décrire la technologie permettant la détection des radio-isotopes</t>
  </si>
  <si>
    <t>SONDE 1</t>
  </si>
  <si>
    <t>Longueur (cm)</t>
  </si>
  <si>
    <t>Angulation (en degrés)</t>
  </si>
  <si>
    <t>SONDE - CARACTERISTIQUES</t>
  </si>
  <si>
    <t>SONDE 2</t>
  </si>
  <si>
    <t>SONDE 3</t>
  </si>
  <si>
    <t>SONDE 4</t>
  </si>
  <si>
    <t>Poids (g)</t>
  </si>
  <si>
    <t>Décrire les programmes intégrés de base dans l'appareil</t>
  </si>
  <si>
    <t>Possibilité d'ajouter des programmes personnalisés ?</t>
  </si>
  <si>
    <t>Si oui, combien ?</t>
  </si>
  <si>
    <t>Décrire les modalités d'ajout de ces programmes</t>
  </si>
  <si>
    <t>Quel personnel peut modifier/ajouter ces programmes ?</t>
  </si>
  <si>
    <t>Référence / nom du modèle</t>
  </si>
  <si>
    <t>Nom du Candidat</t>
  </si>
  <si>
    <t>Information complémentaire et caractéristiques différenciatrices</t>
  </si>
  <si>
    <t>GÉNÉRALITÉS SONDE</t>
  </si>
  <si>
    <t>Indiquer les informations affichées par l'écran</t>
  </si>
  <si>
    <t xml:space="preserve">Alertes visuelles </t>
  </si>
  <si>
    <t>Décrire (LED, texte affiché…)</t>
  </si>
  <si>
    <t>Modifications possibles ? Si oui, décrire</t>
  </si>
  <si>
    <t>Alertes sonores</t>
  </si>
  <si>
    <t>Volume sonore (min-max en dB)</t>
  </si>
  <si>
    <t>Décrire les différentes alertes sonore (tonalité, signification…)</t>
  </si>
  <si>
    <t>Si écran, préciser le type (afficheur digital…) et taille (cm x cm)</t>
  </si>
  <si>
    <t xml:space="preserve">Le candidat respectera les unités dans lesquelles sont attendues les réponses et ne modifiera pas la structure du tableau. Il apportera une réponse succincte (5 lignes maximum) à chaque question et ne se limitera pas à un simple renvoi à des documents annexes. </t>
  </si>
  <si>
    <t>SVP ne pas rajouter de lignes dans le tableau ni fusionner des cellules</t>
  </si>
  <si>
    <t xml:space="preserve">GENERALITES </t>
  </si>
  <si>
    <t>Désignation commerciale de l'équipement</t>
  </si>
  <si>
    <t>Référence &amp; numéro de version logicielle</t>
  </si>
  <si>
    <t>Nom et adresse du fabricant</t>
  </si>
  <si>
    <t>Lieu de fabrication</t>
  </si>
  <si>
    <t>Date de première commercialisation en France de la version proposée</t>
  </si>
  <si>
    <t>Délai de livraison à réception de la commande</t>
  </si>
  <si>
    <t>Vous engagez-vous contractuellement sur ce délai (si inférieur à celui prévu au CCAP) ?</t>
  </si>
  <si>
    <t>Durée d'installation (début du montage à l'exploitation)</t>
  </si>
  <si>
    <t>Conformité et marquage CE</t>
  </si>
  <si>
    <t>Classe de marquage CE de l'équipement</t>
  </si>
  <si>
    <t>Est-il délivré selon la directive CE93/42 ou selon le règlement MDR 2017/745</t>
  </si>
  <si>
    <t>Pour quelles indications cliniques/ périmètre le marquage CE est-il délivré ?</t>
  </si>
  <si>
    <t xml:space="preserve">REFERENCES </t>
  </si>
  <si>
    <t>Nombre d'unités mises en service dans le monde à ce jour (même génération)</t>
  </si>
  <si>
    <t>Nombre d'unités mises en service en Europe à ce jour (même génération)</t>
  </si>
  <si>
    <t>Nombre d'unités mises en service en France à ce jour (même génération) - Joindre la liste de références de la base installée.</t>
  </si>
  <si>
    <t>SONDE 5</t>
  </si>
  <si>
    <t>collimateur interne (oui/non)</t>
  </si>
  <si>
    <t>collimateur externe (oui/non)</t>
  </si>
  <si>
    <t>Détection isotopique seule</t>
  </si>
  <si>
    <t>Détection isotopique et optique</t>
  </si>
  <si>
    <t>Diamètre tête de sonde (cm)</t>
  </si>
  <si>
    <t>Sonde filaire (oui/non)</t>
  </si>
  <si>
    <t>si filaire, longueur du fil</t>
  </si>
  <si>
    <t>Si non filaire :</t>
  </si>
  <si>
    <t>type de batterie</t>
  </si>
  <si>
    <t>autonomie</t>
  </si>
  <si>
    <t>modalité de recharge (type de chageur, durée …)</t>
  </si>
  <si>
    <t>Ce tableau permet la description des cinq sondes les plus représentatives de votre offre</t>
  </si>
  <si>
    <t>REGLAGES</t>
  </si>
  <si>
    <t xml:space="preserve">Housse </t>
  </si>
  <si>
    <t>protocole de nettoyage/désinfection/stérilisation</t>
  </si>
  <si>
    <t>Console de détection de ganglion sentinelle par radio-isotope</t>
  </si>
  <si>
    <t>PRESENTATION CONSOLE</t>
  </si>
  <si>
    <t>Sonde de détection de ganglion sentinelle par radio-isotope</t>
  </si>
  <si>
    <t>QUESTIONNAIRE TECHNIQUE LOT 15 : DÉTECTEUR DU GANGLION SENTINELLE PAR RADIO-ISOTOPE</t>
  </si>
  <si>
    <t>Gamme d'énergie</t>
  </si>
  <si>
    <t>Isotopês possibles</t>
  </si>
  <si>
    <t>Sensibilité de la mesure (en cps)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</si>
</sst>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</font>
    <font>
      <b/>
      <sz val="10"/>
      <name val="Calibri"/>
      <family val="2"/>
    </font>
    <font>
      <sz val="10"/>
      <color rgb="FFFF0000"/>
      <name val="Calibri"/>
      <family val="2"/>
      <scheme val="minor"/>
    </font>
    <font>
      <sz val="10"/>
      <name val="Calibri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61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0" fillId="0" borderId="0" xfId="0"/>
    <xf numFmtId="0" fontId="0" fillId="0" borderId="1" xfId="0" applyFill="1" applyBorder="1"/>
    <xf numFmtId="0" fontId="0" fillId="0" borderId="0" xfId="0" applyFill="1"/>
    <xf numFmtId="0" fontId="0" fillId="2" borderId="1" xfId="0" applyFill="1" applyBorder="1"/>
    <xf numFmtId="0" fontId="1" fillId="2" borderId="1" xfId="0" applyFont="1" applyFill="1" applyBorder="1" applyAlignment="1">
      <alignment wrapText="1"/>
    </xf>
    <xf numFmtId="0" fontId="0" fillId="0" borderId="0" xfId="0" applyFill="1"/>
    <xf numFmtId="0" fontId="0" fillId="0" borderId="0" xfId="0"/>
    <xf numFmtId="0" fontId="0" fillId="0" borderId="1" xfId="0" applyBorder="1"/>
    <xf numFmtId="0" fontId="0" fillId="3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3" xfId="0" applyBorder="1" applyAlignment="1">
      <alignment wrapText="1"/>
    </xf>
    <xf numFmtId="0" fontId="1" fillId="3" borderId="1" xfId="0" applyFont="1" applyFill="1" applyBorder="1" applyAlignment="1">
      <alignment horizontal="center"/>
    </xf>
    <xf numFmtId="0" fontId="4" fillId="0" borderId="0" xfId="2" applyFont="1" applyAlignment="1">
      <alignment horizontal="left"/>
    </xf>
    <xf numFmtId="0" fontId="1" fillId="2" borderId="12" xfId="0" applyFont="1" applyFill="1" applyBorder="1" applyAlignment="1">
      <alignment wrapText="1"/>
    </xf>
    <xf numFmtId="0" fontId="0" fillId="0" borderId="6" xfId="0" applyBorder="1"/>
    <xf numFmtId="0" fontId="0" fillId="0" borderId="11" xfId="0" applyBorder="1"/>
    <xf numFmtId="0" fontId="0" fillId="0" borderId="4" xfId="0" applyBorder="1"/>
    <xf numFmtId="0" fontId="7" fillId="0" borderId="15" xfId="1" applyFont="1" applyBorder="1" applyAlignment="1">
      <alignment vertical="center" wrapText="1"/>
    </xf>
    <xf numFmtId="0" fontId="1" fillId="2" borderId="13" xfId="0" applyFont="1" applyFill="1" applyBorder="1"/>
    <xf numFmtId="0" fontId="0" fillId="4" borderId="6" xfId="0" applyFill="1" applyBorder="1"/>
    <xf numFmtId="0" fontId="0" fillId="2" borderId="13" xfId="0" applyFill="1" applyBorder="1"/>
    <xf numFmtId="0" fontId="0" fillId="0" borderId="6" xfId="0" applyFill="1" applyBorder="1"/>
    <xf numFmtId="0" fontId="0" fillId="0" borderId="11" xfId="0" applyFill="1" applyBorder="1"/>
    <xf numFmtId="0" fontId="0" fillId="0" borderId="6" xfId="0" applyBorder="1" applyAlignment="1">
      <alignment horizontal="center"/>
    </xf>
    <xf numFmtId="0" fontId="0" fillId="0" borderId="0" xfId="0" applyBorder="1"/>
    <xf numFmtId="0" fontId="6" fillId="0" borderId="14" xfId="1" applyFont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1" fillId="0" borderId="0" xfId="0" applyFont="1" applyAlignment="1"/>
    <xf numFmtId="0" fontId="6" fillId="5" borderId="4" xfId="1" applyFont="1" applyFill="1" applyBorder="1" applyAlignment="1">
      <alignment vertical="center" wrapText="1"/>
    </xf>
    <xf numFmtId="0" fontId="1" fillId="2" borderId="5" xfId="0" applyFont="1" applyFill="1" applyBorder="1" applyAlignment="1">
      <alignment wrapText="1"/>
    </xf>
    <xf numFmtId="0" fontId="1" fillId="2" borderId="5" xfId="0" applyFont="1" applyFill="1" applyBorder="1" applyAlignment="1">
      <alignment horizontal="center"/>
    </xf>
    <xf numFmtId="0" fontId="6" fillId="5" borderId="3" xfId="1" applyFont="1" applyFill="1" applyBorder="1" applyAlignment="1">
      <alignment vertical="center"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/>
    <xf numFmtId="0" fontId="3" fillId="0" borderId="0" xfId="0" applyFont="1" applyAlignment="1">
      <alignment vertical="center"/>
    </xf>
    <xf numFmtId="0" fontId="5" fillId="0" borderId="0" xfId="2" applyFont="1" applyAlignment="1">
      <alignment vertical="center" wrapText="1"/>
    </xf>
    <xf numFmtId="0" fontId="0" fillId="0" borderId="0" xfId="0" applyAlignment="1">
      <alignment horizontal="center"/>
    </xf>
    <xf numFmtId="0" fontId="8" fillId="0" borderId="0" xfId="2" applyFont="1" applyAlignment="1">
      <alignment horizontal="left" wrapText="1"/>
    </xf>
    <xf numFmtId="0" fontId="7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9" fillId="0" borderId="1" xfId="1" applyFont="1" applyBorder="1" applyAlignment="1" applyProtection="1">
      <alignment horizontal="center" vertical="center" wrapText="1"/>
      <protection locked="0"/>
    </xf>
    <xf numFmtId="0" fontId="9" fillId="0" borderId="1" xfId="1" applyFont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6" fillId="5" borderId="2" xfId="1" applyFont="1" applyFill="1" applyBorder="1" applyAlignment="1">
      <alignment horizontal="center" vertical="center" wrapText="1"/>
    </xf>
    <xf numFmtId="0" fontId="6" fillId="5" borderId="4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9" fillId="0" borderId="19" xfId="1" applyFont="1" applyBorder="1" applyAlignment="1">
      <alignment horizontal="left" vertical="center" wrapText="1"/>
    </xf>
    <xf numFmtId="0" fontId="9" fillId="0" borderId="20" xfId="1" applyFont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6" fillId="5" borderId="2" xfId="1" applyFont="1" applyFill="1" applyBorder="1" applyAlignment="1">
      <alignment horizontal="left" vertical="center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4"/>
  <sheetViews>
    <sheetView showGridLines="0" tabSelected="1" workbookViewId="0">
      <selection activeCell="F14" sqref="F14"/>
    </sheetView>
  </sheetViews>
  <sheetFormatPr baseColWidth="10" defaultColWidth="11.453125" defaultRowHeight="14.5" x14ac:dyDescent="0.35"/>
  <cols>
    <col min="1" max="1" width="58.54296875" style="3" customWidth="1"/>
    <col min="2" max="2" width="50.7265625" style="3" customWidth="1"/>
    <col min="3" max="16384" width="11.453125" style="3"/>
  </cols>
  <sheetData>
    <row r="1" spans="1:2" ht="23.5" x14ac:dyDescent="0.55000000000000004">
      <c r="A1" s="17" t="s">
        <v>87</v>
      </c>
      <c r="B1" s="1"/>
    </row>
    <row r="2" spans="1:2" ht="52.5" x14ac:dyDescent="0.35">
      <c r="A2" s="44" t="s">
        <v>49</v>
      </c>
    </row>
    <row r="3" spans="1:2" ht="31" x14ac:dyDescent="0.35">
      <c r="A3" s="42" t="s">
        <v>50</v>
      </c>
      <c r="B3" s="42"/>
    </row>
    <row r="4" spans="1:2" ht="15" thickBot="1" x14ac:dyDescent="0.4">
      <c r="A4" s="43"/>
    </row>
    <row r="5" spans="1:2" ht="25.5" customHeight="1" thickBot="1" x14ac:dyDescent="0.4">
      <c r="A5" s="52" t="s">
        <v>84</v>
      </c>
      <c r="B5" s="53" t="s">
        <v>12</v>
      </c>
    </row>
    <row r="6" spans="1:2" s="9" customFormat="1" ht="18.5" x14ac:dyDescent="0.35">
      <c r="A6" s="30" t="s">
        <v>38</v>
      </c>
      <c r="B6" s="30"/>
    </row>
    <row r="7" spans="1:2" s="9" customFormat="1" x14ac:dyDescent="0.35">
      <c r="A7" s="45" t="s">
        <v>51</v>
      </c>
      <c r="B7" s="46"/>
    </row>
    <row r="8" spans="1:2" s="9" customFormat="1" x14ac:dyDescent="0.35">
      <c r="A8" s="47" t="s">
        <v>52</v>
      </c>
      <c r="B8" s="48"/>
    </row>
    <row r="9" spans="1:2" s="9" customFormat="1" x14ac:dyDescent="0.35">
      <c r="A9" s="49" t="s">
        <v>53</v>
      </c>
      <c r="B9" s="48"/>
    </row>
    <row r="10" spans="1:2" s="9" customFormat="1" x14ac:dyDescent="0.35">
      <c r="A10" s="49" t="s">
        <v>54</v>
      </c>
      <c r="B10" s="48"/>
    </row>
    <row r="11" spans="1:2" s="9" customFormat="1" x14ac:dyDescent="0.35">
      <c r="A11" s="49" t="s">
        <v>55</v>
      </c>
      <c r="B11" s="48"/>
    </row>
    <row r="12" spans="1:2" s="9" customFormat="1" x14ac:dyDescent="0.35">
      <c r="A12" s="49" t="s">
        <v>56</v>
      </c>
      <c r="B12" s="50"/>
    </row>
    <row r="13" spans="1:2" s="9" customFormat="1" x14ac:dyDescent="0.35">
      <c r="A13" s="49" t="s">
        <v>57</v>
      </c>
      <c r="B13" s="50"/>
    </row>
    <row r="14" spans="1:2" s="9" customFormat="1" ht="26" x14ac:dyDescent="0.35">
      <c r="A14" s="49" t="s">
        <v>58</v>
      </c>
      <c r="B14" s="50"/>
    </row>
    <row r="15" spans="1:2" s="9" customFormat="1" x14ac:dyDescent="0.35">
      <c r="A15" s="49" t="s">
        <v>59</v>
      </c>
      <c r="B15" s="50"/>
    </row>
    <row r="16" spans="1:2" s="9" customFormat="1" x14ac:dyDescent="0.35">
      <c r="A16" s="45" t="s">
        <v>60</v>
      </c>
      <c r="B16" s="46"/>
    </row>
    <row r="17" spans="1:3" s="9" customFormat="1" x14ac:dyDescent="0.35">
      <c r="A17" s="51" t="s">
        <v>61</v>
      </c>
      <c r="B17" s="50"/>
    </row>
    <row r="18" spans="1:3" s="9" customFormat="1" ht="26" x14ac:dyDescent="0.35">
      <c r="A18" s="51" t="s">
        <v>62</v>
      </c>
      <c r="B18" s="50"/>
    </row>
    <row r="19" spans="1:3" s="9" customFormat="1" ht="26" x14ac:dyDescent="0.35">
      <c r="A19" s="51" t="s">
        <v>63</v>
      </c>
      <c r="B19" s="50"/>
    </row>
    <row r="20" spans="1:3" s="9" customFormat="1" x14ac:dyDescent="0.35">
      <c r="A20" s="49"/>
      <c r="B20" s="50"/>
    </row>
    <row r="21" spans="1:3" s="9" customFormat="1" x14ac:dyDescent="0.35">
      <c r="A21" s="45" t="s">
        <v>64</v>
      </c>
      <c r="B21" s="46"/>
    </row>
    <row r="22" spans="1:3" s="9" customFormat="1" ht="26" x14ac:dyDescent="0.35">
      <c r="A22" s="49" t="s">
        <v>65</v>
      </c>
      <c r="B22" s="50"/>
    </row>
    <row r="23" spans="1:3" s="9" customFormat="1" x14ac:dyDescent="0.35">
      <c r="A23" s="49" t="s">
        <v>66</v>
      </c>
      <c r="B23" s="50"/>
    </row>
    <row r="24" spans="1:3" s="9" customFormat="1" ht="26" x14ac:dyDescent="0.35">
      <c r="A24" s="49" t="s">
        <v>67</v>
      </c>
      <c r="B24" s="50"/>
    </row>
    <row r="25" spans="1:3" s="9" customFormat="1" ht="15" thickBot="1" x14ac:dyDescent="0.4">
      <c r="A25" s="57"/>
      <c r="B25" s="58"/>
    </row>
    <row r="26" spans="1:3" x14ac:dyDescent="0.35">
      <c r="A26" s="18" t="s">
        <v>85</v>
      </c>
      <c r="B26" s="23"/>
    </row>
    <row r="27" spans="1:3" x14ac:dyDescent="0.35">
      <c r="A27" s="13" t="s">
        <v>3</v>
      </c>
      <c r="B27" s="24"/>
    </row>
    <row r="28" spans="1:3" x14ac:dyDescent="0.35">
      <c r="A28" s="13" t="s">
        <v>4</v>
      </c>
      <c r="B28" s="19"/>
    </row>
    <row r="29" spans="1:3" x14ac:dyDescent="0.35">
      <c r="A29" s="13" t="s">
        <v>5</v>
      </c>
      <c r="B29" s="19"/>
    </row>
    <row r="30" spans="1:3" x14ac:dyDescent="0.35">
      <c r="A30" s="13" t="s">
        <v>6</v>
      </c>
      <c r="B30" s="19"/>
    </row>
    <row r="31" spans="1:3" ht="15" thickBot="1" x14ac:dyDescent="0.4">
      <c r="A31" s="14" t="s">
        <v>31</v>
      </c>
      <c r="B31" s="20"/>
    </row>
    <row r="32" spans="1:3" s="9" customFormat="1" ht="15" thickBot="1" x14ac:dyDescent="0.4">
      <c r="A32" s="31"/>
      <c r="B32" s="15"/>
      <c r="C32" s="29"/>
    </row>
    <row r="33" spans="1:3" x14ac:dyDescent="0.35">
      <c r="A33" s="18" t="s">
        <v>8</v>
      </c>
      <c r="B33" s="23"/>
    </row>
    <row r="34" spans="1:3" x14ac:dyDescent="0.35">
      <c r="A34" s="13" t="s">
        <v>21</v>
      </c>
      <c r="B34" s="19"/>
    </row>
    <row r="35" spans="1:3" x14ac:dyDescent="0.35">
      <c r="A35" s="13" t="s">
        <v>10</v>
      </c>
      <c r="B35" s="19"/>
    </row>
    <row r="36" spans="1:3" ht="43.5" x14ac:dyDescent="0.35">
      <c r="A36" s="13" t="s">
        <v>11</v>
      </c>
      <c r="B36" s="28"/>
    </row>
    <row r="37" spans="1:3" ht="29" x14ac:dyDescent="0.35">
      <c r="A37" s="13" t="s">
        <v>16</v>
      </c>
      <c r="B37" s="19"/>
    </row>
    <row r="38" spans="1:3" ht="29.5" thickBot="1" x14ac:dyDescent="0.4">
      <c r="A38" s="14" t="s">
        <v>17</v>
      </c>
      <c r="B38" s="20"/>
    </row>
    <row r="39" spans="1:3" s="9" customFormat="1" ht="15" thickBot="1" x14ac:dyDescent="0.4">
      <c r="A39" s="31"/>
      <c r="B39" s="15"/>
      <c r="C39" s="29"/>
    </row>
    <row r="40" spans="1:3" x14ac:dyDescent="0.35">
      <c r="A40" s="18" t="s">
        <v>7</v>
      </c>
      <c r="B40" s="23"/>
    </row>
    <row r="41" spans="1:3" x14ac:dyDescent="0.35">
      <c r="A41" s="13" t="s">
        <v>20</v>
      </c>
      <c r="B41" s="19"/>
    </row>
    <row r="42" spans="1:3" s="9" customFormat="1" x14ac:dyDescent="0.35">
      <c r="A42" s="13" t="s">
        <v>48</v>
      </c>
      <c r="B42" s="19"/>
    </row>
    <row r="43" spans="1:3" s="9" customFormat="1" x14ac:dyDescent="0.35">
      <c r="A43" s="39" t="s">
        <v>41</v>
      </c>
      <c r="B43" s="40"/>
    </row>
    <row r="44" spans="1:3" s="9" customFormat="1" x14ac:dyDescent="0.35">
      <c r="A44" s="39" t="s">
        <v>42</v>
      </c>
      <c r="B44" s="24"/>
    </row>
    <row r="45" spans="1:3" s="9" customFormat="1" x14ac:dyDescent="0.35">
      <c r="A45" s="39" t="s">
        <v>43</v>
      </c>
      <c r="B45" s="40"/>
    </row>
    <row r="46" spans="1:3" s="9" customFormat="1" x14ac:dyDescent="0.35">
      <c r="A46" s="39" t="s">
        <v>44</v>
      </c>
      <c r="B46" s="40"/>
    </row>
    <row r="47" spans="1:3" s="9" customFormat="1" x14ac:dyDescent="0.35">
      <c r="A47" s="39" t="s">
        <v>45</v>
      </c>
      <c r="B47" s="24"/>
    </row>
    <row r="48" spans="1:3" s="9" customFormat="1" x14ac:dyDescent="0.35">
      <c r="A48" s="39" t="s">
        <v>46</v>
      </c>
      <c r="B48" s="40"/>
    </row>
    <row r="49" spans="1:3" s="9" customFormat="1" x14ac:dyDescent="0.35">
      <c r="A49" s="39" t="s">
        <v>47</v>
      </c>
      <c r="B49" s="40"/>
    </row>
    <row r="50" spans="1:3" ht="15" thickBot="1" x14ac:dyDescent="0.4">
      <c r="A50" s="39" t="s">
        <v>44</v>
      </c>
      <c r="B50" s="20"/>
    </row>
    <row r="51" spans="1:3" s="9" customFormat="1" ht="15" thickBot="1" x14ac:dyDescent="0.4">
      <c r="A51" s="31"/>
      <c r="B51" s="15"/>
      <c r="C51" s="29"/>
    </row>
    <row r="52" spans="1:3" s="9" customFormat="1" ht="15" thickBot="1" x14ac:dyDescent="0.4">
      <c r="A52" s="31"/>
      <c r="B52" s="15"/>
      <c r="C52" s="29"/>
    </row>
    <row r="53" spans="1:3" s="5" customFormat="1" x14ac:dyDescent="0.35">
      <c r="A53" s="18" t="s">
        <v>81</v>
      </c>
      <c r="B53" s="25"/>
    </row>
    <row r="54" spans="1:3" s="5" customFormat="1" x14ac:dyDescent="0.35">
      <c r="A54" s="13" t="s">
        <v>32</v>
      </c>
      <c r="B54" s="26"/>
    </row>
    <row r="55" spans="1:3" s="8" customFormat="1" x14ac:dyDescent="0.35">
      <c r="A55" s="13" t="s">
        <v>33</v>
      </c>
      <c r="B55" s="26"/>
    </row>
    <row r="56" spans="1:3" s="8" customFormat="1" x14ac:dyDescent="0.35">
      <c r="A56" s="13" t="s">
        <v>34</v>
      </c>
      <c r="B56" s="26"/>
    </row>
    <row r="57" spans="1:3" s="8" customFormat="1" x14ac:dyDescent="0.35">
      <c r="A57" s="13" t="s">
        <v>35</v>
      </c>
      <c r="B57" s="26"/>
    </row>
    <row r="58" spans="1:3" s="8" customFormat="1" ht="15" thickBot="1" x14ac:dyDescent="0.4">
      <c r="A58" s="14" t="s">
        <v>36</v>
      </c>
      <c r="B58" s="27"/>
    </row>
    <row r="59" spans="1:3" s="9" customFormat="1" ht="15" thickBot="1" x14ac:dyDescent="0.4">
      <c r="A59" s="31"/>
      <c r="B59" s="15"/>
      <c r="C59" s="29"/>
    </row>
    <row r="60" spans="1:3" s="9" customFormat="1" ht="15" thickBot="1" x14ac:dyDescent="0.4">
      <c r="A60" s="38"/>
      <c r="B60" s="37"/>
      <c r="C60" s="29"/>
    </row>
    <row r="61" spans="1:3" x14ac:dyDescent="0.35">
      <c r="A61" s="18" t="s">
        <v>9</v>
      </c>
      <c r="B61" s="23"/>
    </row>
    <row r="62" spans="1:3" ht="15" thickBot="1" x14ac:dyDescent="0.4">
      <c r="A62" s="14" t="s">
        <v>14</v>
      </c>
      <c r="B62" s="20"/>
    </row>
    <row r="63" spans="1:3" s="9" customFormat="1" ht="15" thickBot="1" x14ac:dyDescent="0.4">
      <c r="A63" s="31"/>
      <c r="B63" s="15"/>
      <c r="C63" s="29"/>
    </row>
    <row r="64" spans="1:3" ht="132" customHeight="1" thickBot="1" x14ac:dyDescent="0.4">
      <c r="A64" s="22" t="s">
        <v>39</v>
      </c>
      <c r="B64" s="21"/>
    </row>
  </sheetData>
  <mergeCells count="1">
    <mergeCell ref="A5:B5"/>
  </mergeCells>
  <dataValidations count="2">
    <dataValidation type="list" allowBlank="1" showInputMessage="1" showErrorMessage="1" sqref="B55:B58" xr:uid="{00000000-0002-0000-0000-000000000000}">
      <formula1>"Oui,Non"</formula1>
    </dataValidation>
    <dataValidation type="textLength" allowBlank="1" showInputMessage="1" showErrorMessage="1" sqref="B27 B44 B47" xr:uid="{00000000-0002-0000-0000-000001000000}">
      <formula1>0</formula1>
      <formula2>0</formula2>
    </dataValidation>
  </dataValidations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8"/>
  <sheetViews>
    <sheetView workbookViewId="0">
      <selection activeCell="D30" sqref="D30"/>
    </sheetView>
  </sheetViews>
  <sheetFormatPr baseColWidth="10" defaultColWidth="11.453125" defaultRowHeight="14.5" x14ac:dyDescent="0.35"/>
  <cols>
    <col min="1" max="1" width="55.81640625" style="9" customWidth="1"/>
    <col min="2" max="6" width="27" style="9" customWidth="1"/>
    <col min="7" max="16384" width="11.453125" style="9"/>
  </cols>
  <sheetData>
    <row r="1" spans="1:6" ht="23.5" x14ac:dyDescent="0.55000000000000004">
      <c r="A1" s="17" t="s">
        <v>87</v>
      </c>
      <c r="B1" s="32"/>
      <c r="C1" s="32"/>
      <c r="D1" s="32"/>
      <c r="E1" s="32"/>
      <c r="F1" s="32"/>
    </row>
    <row r="2" spans="1:6" ht="52.5" x14ac:dyDescent="0.35">
      <c r="A2" s="44" t="s">
        <v>49</v>
      </c>
    </row>
    <row r="3" spans="1:6" ht="31" x14ac:dyDescent="0.35">
      <c r="A3" s="42" t="s">
        <v>50</v>
      </c>
      <c r="B3" s="42"/>
    </row>
    <row r="4" spans="1:6" ht="27" customHeight="1" thickBot="1" x14ac:dyDescent="0.4">
      <c r="A4" s="41" t="s">
        <v>80</v>
      </c>
    </row>
    <row r="5" spans="1:6" ht="24" customHeight="1" thickBot="1" x14ac:dyDescent="0.4">
      <c r="A5" s="60" t="s">
        <v>86</v>
      </c>
      <c r="B5" s="36"/>
      <c r="C5" s="36"/>
      <c r="D5" s="36"/>
      <c r="E5" s="36"/>
      <c r="F5" s="33"/>
    </row>
    <row r="6" spans="1:6" x14ac:dyDescent="0.35">
      <c r="A6" s="34" t="s">
        <v>40</v>
      </c>
      <c r="B6" s="35" t="s">
        <v>24</v>
      </c>
      <c r="C6" s="35" t="s">
        <v>28</v>
      </c>
      <c r="D6" s="35" t="s">
        <v>29</v>
      </c>
      <c r="E6" s="35" t="s">
        <v>30</v>
      </c>
      <c r="F6" s="35" t="s">
        <v>68</v>
      </c>
    </row>
    <row r="7" spans="1:6" x14ac:dyDescent="0.35">
      <c r="A7" s="11" t="s">
        <v>37</v>
      </c>
      <c r="B7" s="16"/>
      <c r="C7" s="16"/>
      <c r="D7" s="16"/>
      <c r="E7" s="16"/>
      <c r="F7" s="16"/>
    </row>
    <row r="8" spans="1:6" x14ac:dyDescent="0.35">
      <c r="A8" s="12" t="s">
        <v>0</v>
      </c>
      <c r="B8" s="10"/>
      <c r="C8" s="10"/>
      <c r="D8" s="10"/>
      <c r="E8" s="10"/>
      <c r="F8" s="10"/>
    </row>
    <row r="9" spans="1:6" x14ac:dyDescent="0.35">
      <c r="A9" s="12" t="s">
        <v>1</v>
      </c>
      <c r="B9" s="10"/>
      <c r="C9" s="10"/>
      <c r="D9" s="10"/>
      <c r="E9" s="10"/>
      <c r="F9" s="10"/>
    </row>
    <row r="10" spans="1:6" x14ac:dyDescent="0.35">
      <c r="A10" s="7" t="s">
        <v>2</v>
      </c>
      <c r="B10" s="2"/>
      <c r="C10" s="2"/>
      <c r="D10" s="2"/>
      <c r="E10" s="2"/>
      <c r="F10" s="2"/>
    </row>
    <row r="11" spans="1:6" x14ac:dyDescent="0.35">
      <c r="A11" s="12" t="s">
        <v>3</v>
      </c>
      <c r="B11" s="10"/>
      <c r="C11" s="10"/>
      <c r="D11" s="10"/>
      <c r="E11" s="10"/>
      <c r="F11" s="10"/>
    </row>
    <row r="12" spans="1:6" x14ac:dyDescent="0.35">
      <c r="A12" s="12" t="s">
        <v>25</v>
      </c>
      <c r="B12" s="10"/>
      <c r="C12" s="10"/>
      <c r="D12" s="10"/>
      <c r="E12" s="10"/>
      <c r="F12" s="10"/>
    </row>
    <row r="13" spans="1:6" x14ac:dyDescent="0.35">
      <c r="A13" s="12" t="s">
        <v>73</v>
      </c>
      <c r="B13" s="10"/>
      <c r="C13" s="10"/>
      <c r="D13" s="10"/>
      <c r="E13" s="10"/>
      <c r="F13" s="10"/>
    </row>
    <row r="14" spans="1:6" x14ac:dyDescent="0.35">
      <c r="A14" s="12" t="s">
        <v>26</v>
      </c>
      <c r="B14" s="10"/>
      <c r="C14" s="10"/>
      <c r="D14" s="10"/>
      <c r="E14" s="10"/>
      <c r="F14" s="10"/>
    </row>
    <row r="15" spans="1:6" x14ac:dyDescent="0.35">
      <c r="A15" s="12" t="s">
        <v>31</v>
      </c>
      <c r="B15" s="10"/>
      <c r="C15" s="10"/>
      <c r="D15" s="10"/>
      <c r="E15" s="10"/>
      <c r="F15" s="10"/>
    </row>
    <row r="16" spans="1:6" x14ac:dyDescent="0.35">
      <c r="A16" s="12" t="s">
        <v>69</v>
      </c>
      <c r="B16" s="10"/>
      <c r="C16" s="10"/>
      <c r="D16" s="10"/>
      <c r="E16" s="10"/>
      <c r="F16" s="10"/>
    </row>
    <row r="17" spans="1:6" x14ac:dyDescent="0.35">
      <c r="A17" s="12" t="s">
        <v>70</v>
      </c>
      <c r="B17" s="10"/>
      <c r="C17" s="10"/>
      <c r="D17" s="10"/>
      <c r="E17" s="10"/>
      <c r="F17" s="10"/>
    </row>
    <row r="18" spans="1:6" x14ac:dyDescent="0.35">
      <c r="A18" s="56" t="s">
        <v>74</v>
      </c>
      <c r="B18" s="10"/>
      <c r="C18" s="10"/>
      <c r="D18" s="10"/>
      <c r="E18" s="10"/>
      <c r="F18" s="10"/>
    </row>
    <row r="19" spans="1:6" x14ac:dyDescent="0.35">
      <c r="A19" s="55" t="s">
        <v>75</v>
      </c>
      <c r="B19" s="10"/>
      <c r="C19" s="10"/>
      <c r="D19" s="10"/>
      <c r="E19" s="10"/>
      <c r="F19" s="10"/>
    </row>
    <row r="20" spans="1:6" x14ac:dyDescent="0.35">
      <c r="A20" s="12" t="s">
        <v>76</v>
      </c>
      <c r="B20" s="10"/>
      <c r="C20" s="10"/>
      <c r="D20" s="10"/>
      <c r="E20" s="10"/>
      <c r="F20" s="10"/>
    </row>
    <row r="21" spans="1:6" x14ac:dyDescent="0.35">
      <c r="A21" s="54" t="s">
        <v>77</v>
      </c>
      <c r="B21" s="10"/>
      <c r="C21" s="10"/>
      <c r="D21" s="10"/>
      <c r="E21" s="10"/>
      <c r="F21" s="10"/>
    </row>
    <row r="22" spans="1:6" x14ac:dyDescent="0.35">
      <c r="A22" s="54" t="s">
        <v>78</v>
      </c>
      <c r="B22" s="10"/>
      <c r="C22" s="10"/>
      <c r="D22" s="10"/>
      <c r="E22" s="10"/>
      <c r="F22" s="10"/>
    </row>
    <row r="23" spans="1:6" x14ac:dyDescent="0.35">
      <c r="A23" s="54" t="s">
        <v>79</v>
      </c>
      <c r="B23" s="10"/>
      <c r="C23" s="10"/>
      <c r="D23" s="10"/>
      <c r="E23" s="10"/>
      <c r="F23" s="10"/>
    </row>
    <row r="24" spans="1:6" x14ac:dyDescent="0.35">
      <c r="A24" s="12"/>
      <c r="B24" s="10"/>
      <c r="C24" s="10"/>
      <c r="D24" s="10"/>
      <c r="E24" s="10"/>
      <c r="F24" s="10"/>
    </row>
    <row r="25" spans="1:6" x14ac:dyDescent="0.35">
      <c r="A25" s="7" t="s">
        <v>13</v>
      </c>
      <c r="B25" s="6"/>
      <c r="C25" s="6"/>
      <c r="D25" s="6"/>
      <c r="E25" s="6"/>
      <c r="F25" s="6"/>
    </row>
    <row r="26" spans="1:6" x14ac:dyDescent="0.35">
      <c r="A26" s="12" t="s">
        <v>18</v>
      </c>
      <c r="B26" s="4"/>
      <c r="C26" s="4"/>
      <c r="D26" s="4"/>
      <c r="E26" s="4"/>
      <c r="F26" s="4"/>
    </row>
    <row r="27" spans="1:6" x14ac:dyDescent="0.35">
      <c r="A27" s="13" t="s">
        <v>22</v>
      </c>
      <c r="B27" s="4"/>
      <c r="C27" s="4"/>
      <c r="D27" s="4"/>
      <c r="E27" s="4"/>
      <c r="F27" s="4"/>
    </row>
    <row r="28" spans="1:6" x14ac:dyDescent="0.35">
      <c r="A28" s="12" t="s">
        <v>19</v>
      </c>
      <c r="B28" s="10"/>
      <c r="C28" s="10"/>
      <c r="D28" s="10"/>
      <c r="E28" s="10"/>
      <c r="F28" s="10"/>
    </row>
    <row r="29" spans="1:6" x14ac:dyDescent="0.35">
      <c r="A29" s="7" t="s">
        <v>27</v>
      </c>
      <c r="B29" s="6"/>
      <c r="C29" s="6"/>
      <c r="D29" s="6"/>
      <c r="E29" s="6"/>
      <c r="F29" s="6"/>
    </row>
    <row r="30" spans="1:6" x14ac:dyDescent="0.35">
      <c r="A30" s="13" t="s">
        <v>23</v>
      </c>
      <c r="B30" s="4"/>
      <c r="C30" s="4"/>
      <c r="D30" s="4"/>
      <c r="E30" s="4"/>
      <c r="F30" s="4"/>
    </row>
    <row r="31" spans="1:6" x14ac:dyDescent="0.35">
      <c r="A31" s="12" t="s">
        <v>88</v>
      </c>
      <c r="B31" s="12"/>
      <c r="C31" s="12"/>
      <c r="D31" s="12"/>
      <c r="E31" s="12"/>
      <c r="F31" s="12"/>
    </row>
    <row r="32" spans="1:6" x14ac:dyDescent="0.35">
      <c r="A32" s="12" t="s">
        <v>89</v>
      </c>
      <c r="B32" s="12"/>
      <c r="C32" s="12"/>
      <c r="D32" s="12"/>
      <c r="E32" s="12"/>
      <c r="F32" s="12"/>
    </row>
    <row r="33" spans="1:6" x14ac:dyDescent="0.35">
      <c r="A33" s="12" t="s">
        <v>90</v>
      </c>
      <c r="B33" s="4"/>
      <c r="C33" s="4"/>
      <c r="D33" s="4"/>
      <c r="E33" s="4"/>
      <c r="F33" s="4"/>
    </row>
    <row r="34" spans="1:6" x14ac:dyDescent="0.35">
      <c r="A34" s="12" t="s">
        <v>71</v>
      </c>
      <c r="B34" s="4"/>
      <c r="C34" s="4"/>
      <c r="D34" s="4"/>
      <c r="E34" s="4"/>
      <c r="F34" s="4"/>
    </row>
    <row r="35" spans="1:6" x14ac:dyDescent="0.35">
      <c r="A35" s="10" t="s">
        <v>72</v>
      </c>
      <c r="B35" s="10"/>
      <c r="C35" s="10"/>
      <c r="D35" s="10"/>
      <c r="E35" s="10"/>
      <c r="F35" s="10"/>
    </row>
    <row r="36" spans="1:6" x14ac:dyDescent="0.35">
      <c r="A36" s="10" t="s">
        <v>15</v>
      </c>
      <c r="B36" s="10"/>
      <c r="C36" s="10"/>
      <c r="D36" s="10"/>
      <c r="E36" s="10"/>
      <c r="F36" s="10"/>
    </row>
    <row r="37" spans="1:6" x14ac:dyDescent="0.35">
      <c r="A37" s="59" t="s">
        <v>82</v>
      </c>
      <c r="B37" s="10"/>
      <c r="C37" s="10"/>
      <c r="D37" s="10"/>
      <c r="E37" s="10"/>
      <c r="F37" s="10"/>
    </row>
    <row r="38" spans="1:6" x14ac:dyDescent="0.35">
      <c r="A38" s="59" t="s">
        <v>83</v>
      </c>
      <c r="B38" s="10"/>
      <c r="C38" s="10"/>
      <c r="D38" s="10"/>
      <c r="E38" s="10"/>
      <c r="F38" s="10"/>
    </row>
  </sheetData>
  <phoneticPr fontId="10" type="noConversion"/>
  <dataValidations count="1">
    <dataValidation type="list" allowBlank="1" showInputMessage="1" showErrorMessage="1" sqref="B33:F34" xr:uid="{00000000-0002-0000-0100-000000000000}">
      <formula1>"Oui,Non"</formula1>
    </dataValidation>
  </dataValidations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Console détection</vt:lpstr>
      <vt:lpstr>SONDE GS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bertrand lepage</dc:creator>
  <cp:lastModifiedBy>Bertrand LEPAGE</cp:lastModifiedBy>
  <dcterms:created xsi:type="dcterms:W3CDTF">2018-12-31T12:43:33Z</dcterms:created>
  <dcterms:modified xsi:type="dcterms:W3CDTF">2025-12-09T10:33:30Z</dcterms:modified>
</cp:coreProperties>
</file>